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<sst xmlns="http://schemas.openxmlformats.org/spreadsheetml/2006/main" count="59" uniqueCount="49">
  <si>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</si>
  <si>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</si>
  <si>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</si>
  <si>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</si>
  <si>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</si>
  <si>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</si>
  <si>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</si>
  <si>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</si>
  <si>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</si>
  <si>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</si>
  <si>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</si>
  <si>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</si>
  <si>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</si>
  <si>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</si>
  <si>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</si>
  <si>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</si>
  <si>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</si>
  <si>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</si>
  <si>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</si>
  <si>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</si>
  <si>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</si>
  <si>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</si>
  <si>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</si>
  <si>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</si>
  <si>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</si>
  <si>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</si>
  <si>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</si>
  <si>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</si>
  <si>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</si>
  <si>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</si>
  <si>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</si>
  <si>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</si>
  <si>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</si>
  <si>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</si>
  <si>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</si>
  <si>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</si>
  <si>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</si>
  <si>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</si>
  <si>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</si>
  <si>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</si>
  <si>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</si>
  <si>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</si>
  <si>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</si>
  <si>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</si>
  <si>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</si>
  <si>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</si>
  <si>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250+100 +14</t>
  </si>
  <si>
    <t>orCo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</si>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</sst>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40</c:v>
                </c:pt>
                <c:pt idx="1">
                  <c:v>100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108.5</c:v>
                </c:pt>
                <c:pt idx="1">
                  <c:v>108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109</c:v>
                </c:pt>
                <c:pt idx="1">
                  <c:v>108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24192"/>
        <c:axId val="339122232"/>
      </c:scatterChart>
      <c:valAx>
        <c:axId val="339124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9122232"/>
        <c:crosses val="autoZero"/>
        <c:crossBetween val="midCat"/>
      </c:valAx>
      <c:valAx>
        <c:axId val="339122232"/>
        <c:scaling>
          <c:orientation val="minMax"/>
          <c:max val="110"/>
          <c:min val="10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39124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467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21547312</v>
      </c>
      <c r="D5" s="47">
        <v>6346769</v>
      </c>
      <c r="E5" s="47">
        <v>109</v>
      </c>
      <c r="F5" s="53" t="s">
        <v>46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9">
        <v>0.8</v>
      </c>
      <c r="D7" s="47">
        <v>13102016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109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40</v>
      </c>
      <c r="K10" s="22">
        <f>+$J$8-I10</f>
        <v>108.5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</v>
      </c>
      <c r="J11" s="21">
        <v>100</v>
      </c>
      <c r="K11" s="22">
        <f t="shared" ref="K11:K14" si="0">+$J$8-I11</f>
        <v>108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40</v>
      </c>
      <c r="G15" s="48" t="s">
        <v>47</v>
      </c>
      <c r="J15" s="17">
        <v>0</v>
      </c>
      <c r="K15" s="18"/>
      <c r="L15" s="23">
        <f>+J8</f>
        <v>109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</v>
      </c>
      <c r="F16" s="33">
        <f t="shared" si="1"/>
        <v>100</v>
      </c>
      <c r="G16" s="48" t="s">
        <v>48</v>
      </c>
      <c r="J16" s="12">
        <v>0</v>
      </c>
      <c r="K16" s="13"/>
      <c r="L16" s="24">
        <f>+K11</f>
        <v>108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8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2017-12-14T18:18:03Z</dcterms:modified>
</cp:coreProperties>
</file>